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40_ＰＣ\PC同好会\11_住所録\"/>
    </mc:Choice>
  </mc:AlternateContent>
  <xr:revisionPtr revIDLastSave="0" documentId="13_ncr:1_{730D1935-05E1-4803-95A9-BAC763F2CB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Sheet1!$A$1:$I$3</definedName>
    <definedName name="_xlnm.Print_Area" localSheetId="0">Sheet1!$A$1:$I$3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<sst xmlns="http://schemas.openxmlformats.org/spreadsheetml/2006/main" count="24" uniqueCount="22">
  <si>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</si>
  <si>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</si>
  <si>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</si>
  <si>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電話番号</t>
    <rPh sb="0" eb="4">
      <t>デンワバンゴウ</t>
    </rPh>
    <phoneticPr fontId="1"/>
  </si>
  <si>
    <t>メールアドレス</t>
    <phoneticPr fontId="1"/>
  </si>
  <si>
    <t>備考</t>
    <rPh sb="0" eb="2">
      <t>ビコウ</t>
    </rPh>
    <phoneticPr fontId="1"/>
  </si>
  <si>
    <t>住所1</t>
    <rPh sb="0" eb="2">
      <t>ジュウショ</t>
    </rPh>
    <phoneticPr fontId="1"/>
  </si>
  <si>
    <t>住所2</t>
    <rPh sb="0" eb="2">
      <t>ジュウショ</t>
    </rPh>
    <phoneticPr fontId="1"/>
  </si>
  <si>
    <t>貝塚市水間</t>
    <rPh sb="0" eb="3">
      <t>カイヅカシ</t>
    </rPh>
    <rPh sb="3" eb="5">
      <t>ミズマ</t>
    </rPh>
    <phoneticPr fontId="1"/>
  </si>
  <si>
    <t>区分</t>
    <rPh sb="0" eb="2">
      <t>クブン</t>
    </rPh>
    <phoneticPr fontId="1"/>
  </si>
  <si>
    <t>親戚</t>
    <rPh sb="0" eb="2">
      <t>シンセキ</t>
    </rPh>
    <phoneticPr fontId="1"/>
  </si>
  <si>
    <t>学校</t>
    <rPh sb="0" eb="2">
      <t>ガッコウ</t>
    </rPh>
    <phoneticPr fontId="1"/>
  </si>
  <si>
    <t>パソコン同好会</t>
    <rPh sb="4" eb="7">
      <t>ドウコウカイ</t>
    </rPh>
    <phoneticPr fontId="1"/>
  </si>
  <si>
    <t>熊取町山の手台</t>
    <rPh sb="0" eb="3">
      <t>クマトリチョウ</t>
    </rPh>
    <rPh sb="3" eb="4">
      <t>ヤマ</t>
    </rPh>
    <rPh sb="5" eb="7">
      <t>テダイ</t>
    </rPh>
    <phoneticPr fontId="1"/>
  </si>
  <si>
    <t>大谷　翔平</t>
    <rPh sb="0" eb="2">
      <t>オオタニ</t>
    </rPh>
    <rPh sb="3" eb="5">
      <t>ショウヘイ</t>
    </rPh>
    <phoneticPr fontId="1"/>
  </si>
  <si>
    <t>北川　景子</t>
    <rPh sb="0" eb="2">
      <t>キタガワ</t>
    </rPh>
    <rPh sb="3" eb="5">
      <t>ケイコ</t>
    </rPh>
    <phoneticPr fontId="1"/>
  </si>
  <si>
    <t>597xxxx</t>
    <phoneticPr fontId="1"/>
  </si>
  <si>
    <t>590yyyy</t>
    <phoneticPr fontId="1"/>
  </si>
  <si>
    <t>123-45</t>
    <phoneticPr fontId="1"/>
  </si>
  <si>
    <t>446-0000</t>
    <phoneticPr fontId="1"/>
  </si>
  <si>
    <t>453-9999</t>
    <phoneticPr fontId="1"/>
  </si>
  <si>
    <t>987-65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</si>
</sst>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0"/>
    <numFmt numFmtId="177" formatCode="[&lt;=999]000;[&lt;=9999]000\-00;000\-0000"/>
  </numFmts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u/>
      <sz val="9"/>
      <color theme="10"/>
      <name val="ＭＳ Ｐ明朝"/>
      <family val="1"/>
      <charset val="128"/>
    </font>
    <font>
      <i/>
      <sz val="8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1" applyBorder="1" applyAlignment="1">
      <alignment vertical="top" wrapText="1"/>
    </xf>
    <xf numFmtId="176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177" fontId="3" fillId="0" borderId="1" xfId="0" applyNumberFormat="1" applyFont="1" applyBorder="1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明朝"/>
        <family val="1"/>
        <charset val="128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明朝"/>
        <family val="1"/>
        <charset val="128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ＭＳ Ｐ明朝"/>
        <family val="1"/>
        <charset val="128"/>
        <scheme val="none"/>
      </font>
      <alignment horizontal="center" vertical="top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970E4D-A002-4718-8F8D-69B6DA576179}" name="テーブル1" displayName="テーブル1" ref="A1:I3" totalsRowShown="0" headerRowDxfId="12" headerRowBorderDxfId="11" tableBorderDxfId="10" totalsRowBorderDxfId="9">
  <autoFilter ref="A1:I3" xr:uid="{F1970E4D-A002-4718-8F8D-69B6DA576179}"/>
  <sortState xmlns:xlrd2="http://schemas.microsoft.com/office/spreadsheetml/2017/richdata2" ref="A2:I3">
    <sortCondition ref="A2:A3"/>
  </sortState>
  <tableColumns count="9">
    <tableColumn id="1" xr3:uid="{C261B6EF-5680-480F-B29E-11B05823DA9B}" name="No" dataDxfId="8"/>
    <tableColumn id="2" xr3:uid="{2A7A39EA-E646-48FA-89F5-45957A15F3CF}" name="氏名" dataDxfId="7"/>
    <tableColumn id="3" xr3:uid="{AF9C5E31-8A31-43DF-A719-E4CF172172C0}" name="区分" dataDxfId="6"/>
    <tableColumn id="4" xr3:uid="{AA37CAFB-8D28-483A-86CF-0F3E4CFFE684}" name="郵便番号" dataDxfId="5"/>
    <tableColumn id="5" xr3:uid="{B1C25F40-9E40-419A-934E-76514978FD77}" name="住所1" dataDxfId="4"/>
    <tableColumn id="6" xr3:uid="{3D2C76BA-2CF1-40C8-9CAD-7EA0D0B867F3}" name="住所2" dataDxfId="3"/>
    <tableColumn id="7" xr3:uid="{96A190CE-5DD1-419D-9480-9895394EEF8D}" name="電話番号" dataDxfId="2"/>
    <tableColumn id="8" xr3:uid="{2F204C05-71CF-47AB-BD51-E2FAA05F68FB}" name="メールアドレス" dataDxfId="1"/>
    <tableColumn id="9" xr3:uid="{6BF720DA-6001-49A8-BA7E-E3962ADD6D18}" name="備考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showGridLines="0" tabSelected="1" zoomScaleNormal="100" zoomScaleSheetLayoutView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6" sqref="H6"/>
    </sheetView>
  </sheetViews>
  <sheetFormatPr defaultColWidth="8.69921875" defaultRowHeight="31.95" customHeight="1"/>
  <cols>
    <col min="1" max="1" width="5.69921875" style="4" customWidth="1"/>
    <col min="2" max="2" width="15.69921875" style="4" customWidth="1"/>
    <col min="3" max="4" width="8.69921875" style="4" customWidth="1"/>
    <col min="5" max="6" width="15.69921875" style="4" customWidth="1"/>
    <col min="7" max="7" width="10.69921875" style="4" customWidth="1"/>
    <col min="8" max="8" width="20.69921875" style="4" customWidth="1"/>
    <col min="9" max="9" width="30.69921875" style="4" customWidth="1"/>
    <col min="10" max="16384" width="8.69921875" style="4"/>
  </cols>
  <sheetData>
    <row r="1" spans="1:11" s="7" customFormat="1" ht="31.95" customHeight="1">
      <c r="A1" s="13" t="s">
        <v>0</v>
      </c>
      <c r="B1" s="14" t="s">
        <v>1</v>
      </c>
      <c r="C1" s="14" t="s">
        <v>9</v>
      </c>
      <c r="D1" s="14" t="s">
        <v>2</v>
      </c>
      <c r="E1" s="14" t="s">
        <v>6</v>
      </c>
      <c r="F1" s="14" t="s">
        <v>7</v>
      </c>
      <c r="G1" s="14" t="s">
        <v>3</v>
      </c>
      <c r="H1" s="14" t="s">
        <v>4</v>
      </c>
      <c r="I1" s="15" t="s">
        <v>5</v>
      </c>
      <c r="K1" s="6" t="s">
        <v>9</v>
      </c>
    </row>
    <row r="2" spans="1:11" ht="31.95" customHeight="1">
      <c r="A2" s="11">
        <v>1</v>
      </c>
      <c r="B2" s="1" t="s" ph="1">
        <v>14</v>
      </c>
      <c r="C2" s="1" t="s">
        <v>12</v>
      </c>
      <c r="D2" s="16" t="s">
        <v>16</v>
      </c>
      <c r="E2" s="1" t="s">
        <v>8</v>
      </c>
      <c r="F2" s="2" t="s">
        <v>18</v>
      </c>
      <c r="G2" s="3" t="s">
        <v>19</v>
      </c>
      <c r="H2" s="8"/>
      <c r="I2" s="12"/>
      <c r="K2" s="10" t="s">
        <v>10</v>
      </c>
    </row>
    <row r="3" spans="1:11" ht="31.95" customHeight="1">
      <c r="A3" s="11">
        <v>2</v>
      </c>
      <c r="B3" s="1" t="s" ph="1">
        <v>15</v>
      </c>
      <c r="C3" s="1" t="s">
        <v>12</v>
      </c>
      <c r="D3" s="9" t="s">
        <v>17</v>
      </c>
      <c r="E3" s="1" t="s">
        <v>13</v>
      </c>
      <c r="F3" s="2" t="s">
        <v>21</v>
      </c>
      <c r="G3" s="3" t="s">
        <v>20</v>
      </c>
      <c r="H3" s="5"/>
      <c r="I3" s="12"/>
      <c r="K3" s="10" t="s">
        <v>11</v>
      </c>
    </row>
    <row r="4" spans="1:11" ht="31.95" customHeight="1">
      <c r="B4" s="4" ph="1"/>
    </row>
    <row r="5" spans="1:11" ht="31.95" customHeight="1">
      <c r="B5" s="4" ph="1"/>
    </row>
    <row r="6" spans="1:11" ht="31.95" customHeight="1">
      <c r="B6" s="4" ph="1"/>
    </row>
    <row r="7" spans="1:11" ht="31.95" customHeight="1">
      <c r="B7" s="4" ph="1"/>
    </row>
    <row r="8" spans="1:11" ht="31.95" customHeight="1">
      <c r="B8" s="4" ph="1"/>
    </row>
    <row r="9" spans="1:11" ht="31.95" customHeight="1">
      <c r="B9" s="4" ph="1"/>
    </row>
    <row r="10" spans="1:11" ht="31.95" customHeight="1">
      <c r="B10" s="4" ph="1"/>
    </row>
    <row r="11" spans="1:11" ht="31.95" customHeight="1">
      <c r="B11" s="4" ph="1"/>
    </row>
    <row r="12" spans="1:11" ht="31.95" customHeight="1">
      <c r="B12" s="4" ph="1"/>
    </row>
    <row r="13" spans="1:11" ht="31.95" customHeight="1">
      <c r="B13" s="4" ph="1"/>
    </row>
    <row r="14" spans="1:11" ht="31.95" customHeight="1">
      <c r="B14" s="4" ph="1"/>
    </row>
    <row r="15" spans="1:11" ht="31.95" customHeight="1">
      <c r="B15" s="4" ph="1"/>
    </row>
    <row r="16" spans="1:11" ht="31.95" customHeight="1">
      <c r="B16" s="4" ph="1"/>
    </row>
    <row r="17" spans="2:2" ht="31.95" customHeight="1">
      <c r="B17" s="4" ph="1"/>
    </row>
    <row r="18" spans="2:2" ht="31.95" customHeight="1">
      <c r="B18" s="4" ph="1"/>
    </row>
    <row r="19" spans="2:2" ht="31.95" customHeight="1">
      <c r="B19" s="4" ph="1"/>
    </row>
    <row r="20" spans="2:2" ht="31.95" customHeight="1">
      <c r="B20" s="4" ph="1"/>
    </row>
    <row r="21" spans="2:2" ht="31.95" customHeight="1">
      <c r="B21" s="4" ph="1"/>
    </row>
    <row r="22" spans="2:2" ht="31.95" customHeight="1">
      <c r="B22" s="4" ph="1"/>
    </row>
  </sheetData>
  <phoneticPr fontId="1"/>
  <dataValidations count="3">
    <dataValidation imeMode="on" allowBlank="1" showInputMessage="1" showErrorMessage="1" sqref="B1:B1048576" xr:uid="{E8D1E267-3186-4202-B143-C8B003F157C5}"/>
    <dataValidation imeMode="off" allowBlank="1" showInputMessage="1" showErrorMessage="1" sqref="D1:D1048576" xr:uid="{4E4C659E-E382-444F-876F-CFDFFF432201}"/>
    <dataValidation type="list" allowBlank="1" showInputMessage="1" showErrorMessage="1" sqref="C1:C1048576" xr:uid="{968BC908-84C7-45BC-B4FE-2DE1079133E6}">
      <formula1>$K$2:$K$3</formula1>
    </dataValidation>
  </dataValidations>
  <pageMargins left="0.59055118110236227" right="0.39370078740157483" top="0.74803149606299213" bottom="0.74803149606299213" header="0.31496062992125984" footer="0.31496062992125984"/>
  <pageSetup paperSize="9" scale="94" fitToHeight="5" orientation="landscape" horizontalDpi="4294967293" r:id="rId1"/>
  <headerFooter>
    <oddHeader>&amp;C&amp;14住所録&amp;R&amp;D</oddHeader>
    <oddFooter>&amp;C&amp;P/&amp;N&amp;R&amp;Z&amp;F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masayoshi</dc:creator>
  <cp:lastModifiedBy>相子 今仁</cp:lastModifiedBy>
  <cp:lastPrinted>2025-07-18T02:45:43Z</cp:lastPrinted>
  <dcterms:created xsi:type="dcterms:W3CDTF">2015-06-05T18:19:34Z</dcterms:created>
  <dcterms:modified xsi:type="dcterms:W3CDTF">2026-04-20T06:08:56Z</dcterms:modified>
</cp:coreProperties>
</file>